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0070" windowHeight="97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9" i="1"/>
  <c r="B30"/>
  <c r="B31"/>
  <c r="B32"/>
  <c r="B33"/>
  <c r="B34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"/>
  <c r="A31"/>
  <c r="A32" s="1"/>
  <c r="A33" s="1"/>
  <c r="A26"/>
  <c r="A27" s="1"/>
  <c r="A28" s="1"/>
  <c r="A29" s="1"/>
  <c r="A30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4"/>
  <c r="A5" s="1"/>
  <c r="A6" s="1"/>
  <c r="A7" s="1"/>
  <c r="A8" s="1"/>
  <c r="A9" s="1"/>
  <c r="A10" s="1"/>
  <c r="A11" s="1"/>
  <c r="A12" s="1"/>
  <c r="A3"/>
</calcChain>
</file>

<file path=xl/sharedStrings.xml><?xml version="1.0" encoding="utf-8"?>
<sst xmlns="http://schemas.openxmlformats.org/spreadsheetml/2006/main" count="2" uniqueCount="2">
  <si>
    <t>x</t>
  </si>
  <si>
    <t>sin(x)+cos(x)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</si>
</sst>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style val="4"/>
  <c:chart>
    <c:title>
      <c:layout/>
    </c:title>
    <c:plotArea>
      <c:layout>
        <c:manualLayout>
          <c:layoutTarget val="inner"/>
          <c:xMode val="edge"/>
          <c:yMode val="edge"/>
          <c:x val="4.1847112860892391E-2"/>
          <c:y val="0.16702573636628754"/>
          <c:w val="0.9214122193059201"/>
          <c:h val="0.75379593175853021"/>
        </c:manualLayout>
      </c:layout>
      <c:scatterChart>
        <c:scatterStyle val="smoothMarker"/>
        <c:ser>
          <c:idx val="0"/>
          <c:order val="0"/>
          <c:tx>
            <c:strRef>
              <c:f>Лист1!$B$1</c:f>
              <c:strCache>
                <c:ptCount val="1"/>
                <c:pt idx="0">
                  <c:v>sin(x)+cos(x)</c:v>
                </c:pt>
              </c:strCache>
            </c:strRef>
          </c:tx>
          <c:marker>
            <c:symbol val="none"/>
          </c:marker>
          <c:xVal>
            <c:numRef>
              <c:f>Лист1!$A$2:$A$34</c:f>
              <c:numCache>
                <c:formatCode>General</c:formatCode>
                <c:ptCount val="33"/>
                <c:pt idx="0">
                  <c:v>-3.14</c:v>
                </c:pt>
                <c:pt idx="1">
                  <c:v>-2.94</c:v>
                </c:pt>
                <c:pt idx="2">
                  <c:v>-2.7399999999999998</c:v>
                </c:pt>
                <c:pt idx="3">
                  <c:v>-2.5399999999999996</c:v>
                </c:pt>
                <c:pt idx="4">
                  <c:v>-2.3399999999999994</c:v>
                </c:pt>
                <c:pt idx="5">
                  <c:v>-2.1399999999999992</c:v>
                </c:pt>
                <c:pt idx="6">
                  <c:v>-1.9399999999999993</c:v>
                </c:pt>
                <c:pt idx="7">
                  <c:v>-1.7399999999999993</c:v>
                </c:pt>
                <c:pt idx="8">
                  <c:v>-1.5399999999999994</c:v>
                </c:pt>
                <c:pt idx="9">
                  <c:v>-1.3399999999999994</c:v>
                </c:pt>
                <c:pt idx="10">
                  <c:v>-1.1399999999999995</c:v>
                </c:pt>
                <c:pt idx="11">
                  <c:v>-0.9399999999999995</c:v>
                </c:pt>
                <c:pt idx="12">
                  <c:v>-0.73999999999999955</c:v>
                </c:pt>
                <c:pt idx="13">
                  <c:v>-0.53999999999999959</c:v>
                </c:pt>
                <c:pt idx="14">
                  <c:v>-0.33999999999999958</c:v>
                </c:pt>
                <c:pt idx="15">
                  <c:v>-0.13999999999999957</c:v>
                </c:pt>
                <c:pt idx="16">
                  <c:v>6.0000000000000442E-2</c:v>
                </c:pt>
                <c:pt idx="17">
                  <c:v>0.26000000000000045</c:v>
                </c:pt>
                <c:pt idx="18">
                  <c:v>0.46000000000000046</c:v>
                </c:pt>
                <c:pt idx="19">
                  <c:v>0.66000000000000048</c:v>
                </c:pt>
                <c:pt idx="20">
                  <c:v>0.86000000000000054</c:v>
                </c:pt>
                <c:pt idx="21">
                  <c:v>1.0600000000000005</c:v>
                </c:pt>
                <c:pt idx="22">
                  <c:v>1.2600000000000005</c:v>
                </c:pt>
                <c:pt idx="23">
                  <c:v>1.4600000000000004</c:v>
                </c:pt>
                <c:pt idx="24">
                  <c:v>1.6600000000000004</c:v>
                </c:pt>
                <c:pt idx="25">
                  <c:v>1.8600000000000003</c:v>
                </c:pt>
                <c:pt idx="26">
                  <c:v>2.0600000000000005</c:v>
                </c:pt>
                <c:pt idx="27">
                  <c:v>2.2600000000000007</c:v>
                </c:pt>
                <c:pt idx="28">
                  <c:v>2.4600000000000009</c:v>
                </c:pt>
                <c:pt idx="29">
                  <c:v>2.660000000000001</c:v>
                </c:pt>
                <c:pt idx="30">
                  <c:v>2.8600000000000012</c:v>
                </c:pt>
                <c:pt idx="31">
                  <c:v>3.0600000000000014</c:v>
                </c:pt>
                <c:pt idx="32">
                  <c:v>3.14</c:v>
                </c:pt>
              </c:numCache>
            </c:numRef>
          </c:xVal>
          <c:yVal>
            <c:numRef>
              <c:f>Лист1!$B$2:$B$34</c:f>
              <c:numCache>
                <c:formatCode>General</c:formatCode>
                <c:ptCount val="33"/>
                <c:pt idx="0">
                  <c:v>-1.0015913846440263</c:v>
                </c:pt>
                <c:pt idx="1">
                  <c:v>-1.1799789082824548</c:v>
                </c:pt>
                <c:pt idx="2">
                  <c:v>-1.3113243964864332</c:v>
                </c:pt>
                <c:pt idx="3">
                  <c:v>-1.3903915191259251</c:v>
                </c:pt>
                <c:pt idx="4">
                  <c:v>-1.4140281195320283</c:v>
                </c:pt>
                <c:pt idx="5">
                  <c:v>-1.381291881036157</c:v>
                </c:pt>
                <c:pt idx="6">
                  <c:v>-1.2934878941619672</c:v>
                </c:pt>
                <c:pt idx="7">
                  <c:v>-1.1541166267846299</c:v>
                </c:pt>
                <c:pt idx="8">
                  <c:v>-0.96873437152301223</c:v>
                </c:pt>
                <c:pt idx="9">
                  <c:v>-0.74473173388685932</c:v>
                </c:pt>
                <c:pt idx="10">
                  <c:v>-0.4910389921575245</c:v>
                </c:pt>
                <c:pt idx="11">
                  <c:v>-0.21777007537401538</c:v>
                </c:pt>
                <c:pt idx="12">
                  <c:v>6.4180647101443444E-2</c:v>
                </c:pt>
                <c:pt idx="13">
                  <c:v>0.34357268971071164</c:v>
                </c:pt>
                <c:pt idx="14">
                  <c:v>0.60926757338753235</c:v>
                </c:pt>
                <c:pt idx="15">
                  <c:v>0.85067288156840115</c:v>
                </c:pt>
                <c:pt idx="16">
                  <c:v>1.0581645464146492</c:v>
                </c:pt>
                <c:pt idx="17">
                  <c:v>1.2234705300266686</c:v>
                </c:pt>
                <c:pt idx="18">
                  <c:v>1.3400006044910453</c:v>
                </c:pt>
                <c:pt idx="19">
                  <c:v>1.4031090834707989</c:v>
                </c:pt>
                <c:pt idx="20">
                  <c:v>1.4102800310593286</c:v>
                </c:pt>
                <c:pt idx="21">
                  <c:v>1.3612275642055136</c:v>
                </c:pt>
                <c:pt idx="22">
                  <c:v>1.2579072499688047</c:v>
                </c:pt>
                <c:pt idx="23">
                  <c:v>1.1044381432317141</c:v>
                </c:pt>
                <c:pt idx="24">
                  <c:v>0.9069385729800773</c:v>
                </c:pt>
                <c:pt idx="25">
                  <c:v>0.67328222383389291</c:v>
                </c:pt>
                <c:pt idx="26">
                  <c:v>0.41278423708837125</c:v>
                </c:pt>
                <c:pt idx="27">
                  <c:v>0.13582984542612231</c:v>
                </c:pt>
                <c:pt idx="28">
                  <c:v>-0.14653965353740206</c:v>
                </c:pt>
                <c:pt idx="29">
                  <c:v>-0.42306707894700812</c:v>
                </c:pt>
                <c:pt idx="30">
                  <c:v>-0.68272815498436712</c:v>
                </c:pt>
                <c:pt idx="31">
                  <c:v>-0.91517101395577893</c:v>
                </c:pt>
                <c:pt idx="32">
                  <c:v>-0.9984060788110527</c:v>
                </c:pt>
              </c:numCache>
            </c:numRef>
          </c:yVal>
          <c:smooth val="1"/>
        </c:ser>
        <c:axId val="47263104"/>
        <c:axId val="47261568"/>
      </c:scatterChart>
      <c:valAx>
        <c:axId val="47263104"/>
        <c:scaling>
          <c:orientation val="minMax"/>
        </c:scaling>
        <c:axPos val="b"/>
        <c:majorGridlines/>
        <c:numFmt formatCode="General" sourceLinked="1"/>
        <c:tickLblPos val="nextTo"/>
        <c:crossAx val="47261568"/>
        <c:crosses val="autoZero"/>
        <c:crossBetween val="midCat"/>
      </c:valAx>
      <c:valAx>
        <c:axId val="47261568"/>
        <c:scaling>
          <c:orientation val="minMax"/>
        </c:scaling>
        <c:axPos val="l"/>
        <c:majorGridlines/>
        <c:numFmt formatCode="General" sourceLinked="1"/>
        <c:tickLblPos val="nextTo"/>
        <c:crossAx val="47263104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190499</xdr:rowOff>
    </xdr:from>
    <xdr:to>
      <xdr:col>18</xdr:col>
      <xdr:colOff>0</xdr:colOff>
      <xdr:row>29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4"/>
  <sheetViews>
    <sheetView tabSelected="1" workbookViewId="0">
      <selection activeCell="T13" sqref="T13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-3.14</v>
      </c>
      <c r="B2">
        <f>SIN(A2)+COS(A2)</f>
        <v>-1.0015913846440263</v>
      </c>
    </row>
    <row r="3" spans="1:2">
      <c r="A3">
        <f>A2+0.2</f>
        <v>-2.94</v>
      </c>
      <c r="B3">
        <f t="shared" ref="B3:B34" si="0">SIN(A3)+COS(A3)</f>
        <v>-1.1799789082824548</v>
      </c>
    </row>
    <row r="4" spans="1:2">
      <c r="A4">
        <f t="shared" ref="A4:A33" si="1">A3+0.2</f>
        <v>-2.7399999999999998</v>
      </c>
      <c r="B4">
        <f t="shared" si="0"/>
        <v>-1.3113243964864332</v>
      </c>
    </row>
    <row r="5" spans="1:2">
      <c r="A5">
        <f t="shared" si="1"/>
        <v>-2.5399999999999996</v>
      </c>
      <c r="B5">
        <f t="shared" si="0"/>
        <v>-1.3903915191259251</v>
      </c>
    </row>
    <row r="6" spans="1:2">
      <c r="A6">
        <f t="shared" si="1"/>
        <v>-2.3399999999999994</v>
      </c>
      <c r="B6">
        <f t="shared" si="0"/>
        <v>-1.4140281195320283</v>
      </c>
    </row>
    <row r="7" spans="1:2">
      <c r="A7">
        <f t="shared" si="1"/>
        <v>-2.1399999999999992</v>
      </c>
      <c r="B7">
        <f t="shared" si="0"/>
        <v>-1.381291881036157</v>
      </c>
    </row>
    <row r="8" spans="1:2">
      <c r="A8">
        <f t="shared" si="1"/>
        <v>-1.9399999999999993</v>
      </c>
      <c r="B8">
        <f t="shared" si="0"/>
        <v>-1.2934878941619672</v>
      </c>
    </row>
    <row r="9" spans="1:2">
      <c r="A9">
        <f t="shared" si="1"/>
        <v>-1.7399999999999993</v>
      </c>
      <c r="B9">
        <f t="shared" si="0"/>
        <v>-1.1541166267846299</v>
      </c>
    </row>
    <row r="10" spans="1:2">
      <c r="A10">
        <f t="shared" si="1"/>
        <v>-1.5399999999999994</v>
      </c>
      <c r="B10">
        <f t="shared" si="0"/>
        <v>-0.96873437152301223</v>
      </c>
    </row>
    <row r="11" spans="1:2">
      <c r="A11">
        <f t="shared" si="1"/>
        <v>-1.3399999999999994</v>
      </c>
      <c r="B11">
        <f t="shared" si="0"/>
        <v>-0.74473173388685932</v>
      </c>
    </row>
    <row r="12" spans="1:2">
      <c r="A12">
        <f t="shared" si="1"/>
        <v>-1.1399999999999995</v>
      </c>
      <c r="B12">
        <f t="shared" si="0"/>
        <v>-0.4910389921575245</v>
      </c>
    </row>
    <row r="13" spans="1:2">
      <c r="A13">
        <f t="shared" si="1"/>
        <v>-0.9399999999999995</v>
      </c>
      <c r="B13">
        <f t="shared" si="0"/>
        <v>-0.21777007537401538</v>
      </c>
    </row>
    <row r="14" spans="1:2">
      <c r="A14">
        <f t="shared" si="1"/>
        <v>-0.73999999999999955</v>
      </c>
      <c r="B14">
        <f t="shared" si="0"/>
        <v>6.4180647101443444E-2</v>
      </c>
    </row>
    <row r="15" spans="1:2">
      <c r="A15">
        <f t="shared" si="1"/>
        <v>-0.53999999999999959</v>
      </c>
      <c r="B15">
        <f t="shared" si="0"/>
        <v>0.34357268971071164</v>
      </c>
    </row>
    <row r="16" spans="1:2">
      <c r="A16">
        <f t="shared" si="1"/>
        <v>-0.33999999999999958</v>
      </c>
      <c r="B16">
        <f t="shared" si="0"/>
        <v>0.60926757338753235</v>
      </c>
    </row>
    <row r="17" spans="1:2">
      <c r="A17">
        <f t="shared" si="1"/>
        <v>-0.13999999999999957</v>
      </c>
      <c r="B17">
        <f t="shared" si="0"/>
        <v>0.85067288156840115</v>
      </c>
    </row>
    <row r="18" spans="1:2">
      <c r="A18">
        <f t="shared" si="1"/>
        <v>6.0000000000000442E-2</v>
      </c>
      <c r="B18">
        <f t="shared" si="0"/>
        <v>1.0581645464146492</v>
      </c>
    </row>
    <row r="19" spans="1:2">
      <c r="A19">
        <f t="shared" si="1"/>
        <v>0.26000000000000045</v>
      </c>
      <c r="B19">
        <f t="shared" si="0"/>
        <v>1.2234705300266686</v>
      </c>
    </row>
    <row r="20" spans="1:2">
      <c r="A20">
        <f t="shared" si="1"/>
        <v>0.46000000000000046</v>
      </c>
      <c r="B20">
        <f t="shared" si="0"/>
        <v>1.3400006044910453</v>
      </c>
    </row>
    <row r="21" spans="1:2">
      <c r="A21">
        <f t="shared" si="1"/>
        <v>0.66000000000000048</v>
      </c>
      <c r="B21">
        <f t="shared" si="0"/>
        <v>1.4031090834707989</v>
      </c>
    </row>
    <row r="22" spans="1:2">
      <c r="A22">
        <f t="shared" si="1"/>
        <v>0.86000000000000054</v>
      </c>
      <c r="B22">
        <f t="shared" si="0"/>
        <v>1.4102800310593286</v>
      </c>
    </row>
    <row r="23" spans="1:2">
      <c r="A23">
        <f t="shared" si="1"/>
        <v>1.0600000000000005</v>
      </c>
      <c r="B23">
        <f t="shared" si="0"/>
        <v>1.3612275642055136</v>
      </c>
    </row>
    <row r="24" spans="1:2">
      <c r="A24">
        <f t="shared" si="1"/>
        <v>1.2600000000000005</v>
      </c>
      <c r="B24">
        <f t="shared" si="0"/>
        <v>1.2579072499688047</v>
      </c>
    </row>
    <row r="25" spans="1:2">
      <c r="A25">
        <f t="shared" si="1"/>
        <v>1.4600000000000004</v>
      </c>
      <c r="B25">
        <f t="shared" si="0"/>
        <v>1.1044381432317141</v>
      </c>
    </row>
    <row r="26" spans="1:2">
      <c r="A26">
        <f>A25+0.2</f>
        <v>1.6600000000000004</v>
      </c>
      <c r="B26">
        <f t="shared" si="0"/>
        <v>0.9069385729800773</v>
      </c>
    </row>
    <row r="27" spans="1:2">
      <c r="A27">
        <f t="shared" si="1"/>
        <v>1.8600000000000003</v>
      </c>
      <c r="B27">
        <f t="shared" si="0"/>
        <v>0.67328222383389291</v>
      </c>
    </row>
    <row r="28" spans="1:2">
      <c r="A28">
        <f t="shared" si="1"/>
        <v>2.0600000000000005</v>
      </c>
      <c r="B28">
        <f t="shared" si="0"/>
        <v>0.41278423708837125</v>
      </c>
    </row>
    <row r="29" spans="1:2">
      <c r="A29">
        <f t="shared" si="1"/>
        <v>2.2600000000000007</v>
      </c>
      <c r="B29">
        <f>SIN(A29)+COS(A29)</f>
        <v>0.13582984542612231</v>
      </c>
    </row>
    <row r="30" spans="1:2">
      <c r="A30">
        <f t="shared" si="1"/>
        <v>2.4600000000000009</v>
      </c>
      <c r="B30">
        <f t="shared" si="0"/>
        <v>-0.14653965353740206</v>
      </c>
    </row>
    <row r="31" spans="1:2">
      <c r="A31">
        <f>A30+0.2</f>
        <v>2.660000000000001</v>
      </c>
      <c r="B31">
        <f t="shared" si="0"/>
        <v>-0.42306707894700812</v>
      </c>
    </row>
    <row r="32" spans="1:2">
      <c r="A32">
        <f t="shared" si="1"/>
        <v>2.8600000000000012</v>
      </c>
      <c r="B32">
        <f t="shared" si="0"/>
        <v>-0.68272815498436712</v>
      </c>
    </row>
    <row r="33" spans="1:2">
      <c r="A33">
        <f t="shared" si="1"/>
        <v>3.0600000000000014</v>
      </c>
      <c r="B33">
        <f t="shared" si="0"/>
        <v>-0.91517101395577893</v>
      </c>
    </row>
    <row r="34" spans="1:2">
      <c r="A34">
        <v>3.14</v>
      </c>
      <c r="B34">
        <f t="shared" si="0"/>
        <v>-0.9984060788110527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2020-04-23T17:42:32Z</dcterms:created>
  <dcterms:modified xsi:type="dcterms:W3CDTF">2020-04-23T18:08:44Z</dcterms:modified>
</cp:coreProperties>
</file>