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reys13\Desktop\"/>
    </mc:Choice>
  </mc:AlternateContent>
  <bookViews>
    <workbookView xWindow="0" yWindow="0" windowWidth="20490" windowHeight="897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" i="1" l="1"/>
  <c r="B5" i="1"/>
  <c r="C5" i="1"/>
  <c r="D4" i="1"/>
  <c r="C4" i="1"/>
  <c r="A4" i="1"/>
  <c r="A3" i="1"/>
  <c r="B3" i="1"/>
  <c r="C2" i="1"/>
  <c r="B2" i="1"/>
  <c r="D2" i="1"/>
</calcChain>
</file>

<file path=xl/sharedStrings.xml><?xml version="1.0" encoding="utf-8"?>
<sst xmlns="http://schemas.openxmlformats.org/spreadsheetml/2006/main" count="4" uniqueCount="4">
  <si>
    <t>Бітiв</t>
  </si>
  <si>
    <t>Байтiв</t>
  </si>
  <si>
    <t>Кiлобайт</t>
  </si>
  <si>
    <t>Мегабайт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</si>
</sst>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4"/>
      <color theme="1"/>
      <name val="Times New Roman"/>
      <family val="2"/>
      <charset val="204"/>
    </font>
    <font>
      <b/>
      <sz val="15"/>
      <color rgb="FF000000"/>
      <name val="Times New Roman"/>
      <family val="1"/>
      <charset val="204"/>
    </font>
    <font>
      <b/>
      <sz val="15"/>
      <color theme="1"/>
      <name val="Times New Roman"/>
      <family val="1"/>
      <charset val="204"/>
    </font>
    <font>
      <sz val="15"/>
      <color rgb="FF000000"/>
      <name val="Times New Roman"/>
      <family val="1"/>
      <charset val="204"/>
    </font>
    <font>
      <sz val="15"/>
      <color theme="1"/>
      <name val="Times New Roman"/>
      <family val="1"/>
      <charset val="204"/>
    </font>
    <font>
      <sz val="15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CCCC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CCCC"/>
      <color rgb="FFFFCCFF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tabSelected="1" workbookViewId="0">
      <selection activeCell="H13" sqref="H13"/>
    </sheetView>
  </sheetViews>
  <sheetFormatPr defaultRowHeight="18.75" x14ac:dyDescent="0.3"/>
  <cols>
    <col min="1" max="4" width="13.77734375" customWidth="1"/>
  </cols>
  <sheetData>
    <row r="1" spans="1:4" ht="31.15" customHeight="1" x14ac:dyDescent="0.3">
      <c r="A1" s="1" t="s">
        <v>0</v>
      </c>
      <c r="B1" s="1" t="s">
        <v>1</v>
      </c>
      <c r="C1" s="1" t="s">
        <v>2</v>
      </c>
      <c r="D1" s="2" t="s">
        <v>3</v>
      </c>
    </row>
    <row r="2" spans="1:4" ht="19.149999999999999" customHeight="1" x14ac:dyDescent="0.3">
      <c r="A2" s="3">
        <v>163840</v>
      </c>
      <c r="B2" s="4">
        <f>A2/8</f>
        <v>20480</v>
      </c>
      <c r="C2" s="5">
        <f>B2/1024</f>
        <v>20</v>
      </c>
      <c r="D2" s="10">
        <f>C2/1024</f>
        <v>1.953125E-2</v>
      </c>
    </row>
    <row r="3" spans="1:4" ht="19.149999999999999" customHeight="1" x14ac:dyDescent="0.3">
      <c r="A3" s="6">
        <f>B3*8</f>
        <v>134217728</v>
      </c>
      <c r="B3" s="5">
        <f>C3*1024</f>
        <v>16777216</v>
      </c>
      <c r="C3" s="7">
        <v>16384</v>
      </c>
      <c r="D3" s="7">
        <v>16</v>
      </c>
    </row>
    <row r="4" spans="1:4" ht="19.149999999999999" customHeight="1" x14ac:dyDescent="0.3">
      <c r="A4" s="6">
        <f>B4*8</f>
        <v>65536</v>
      </c>
      <c r="B4" s="7">
        <v>8192</v>
      </c>
      <c r="C4" s="4">
        <f>B4/1024</f>
        <v>8</v>
      </c>
      <c r="D4" s="4">
        <f>C4/1024</f>
        <v>7.8125E-3</v>
      </c>
    </row>
    <row r="5" spans="1:4" ht="19.149999999999999" customHeight="1" x14ac:dyDescent="0.3">
      <c r="A5" s="8">
        <f>B5*8</f>
        <v>50331648</v>
      </c>
      <c r="B5" s="4">
        <f>C5*1024</f>
        <v>6291456</v>
      </c>
      <c r="C5" s="4">
        <f>D5*1024</f>
        <v>6144</v>
      </c>
      <c r="D5" s="9">
        <v>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Надежда Исакова</dc:creator>
  <cp:lastModifiedBy>Надежда Исакова</cp:lastModifiedBy>
  <cp:lastPrinted>2023-11-01T03:10:02Z</cp:lastPrinted>
  <dcterms:created xsi:type="dcterms:W3CDTF">2023-11-01T03:02:10Z</dcterms:created>
  <dcterms:modified xsi:type="dcterms:W3CDTF">2023-11-01T03:20:51Z</dcterms:modified>
</cp:coreProperties>
</file>